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<sst xmlns="http://schemas.openxmlformats.org/spreadsheetml/2006/main" count="26" uniqueCount="25">
  <si>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</si>
  <si>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</si>
  <si>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</si>
  <si>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</si>
  <si>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</si>
  <si>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</si>
  <si>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</si>
  <si>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</si>
  <si>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</si>
  <si>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</si>
  <si>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</si>
  <si>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</si>
  <si>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</si>
  <si>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</si>
  <si>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</si>
  <si>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</si>
  <si>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</si>
  <si>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</si>
  <si>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</si>
  <si>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</si>
  <si>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</si>
  <si>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</si>
  <si>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закуска</t>
  </si>
  <si>
    <t>САЛАТ "ВИТАМИННЫЙ"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</si>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</sst>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45912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 t="s">
        <v>22</v>
      </c>
      <c r="C4" s="10">
        <v>41</v>
      </c>
      <c r="D4" s="14" t="s">
        <v>23</v>
      </c>
      <c r="E4" s="13">
        <v>60</v>
      </c>
      <c r="F4" s="17">
        <v>7.16</v>
      </c>
      <c r="G4" s="13">
        <v>63.97</v>
      </c>
      <c r="H4" s="13">
        <v>0.96</v>
      </c>
      <c r="I4" s="13">
        <v>2.14</v>
      </c>
      <c r="J4" s="13">
        <v>7.36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20.7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39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24</v>
      </c>
      <c r="E7" s="16">
        <v>200</v>
      </c>
      <c r="F7" s="18">
        <v>9.1199999999999992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570</v>
      </c>
      <c r="F9" s="22">
        <f t="shared" ref="F9:J9" si="0">SUM(F4:F8)</f>
        <v>78.05</v>
      </c>
      <c r="G9" s="25">
        <f t="shared" si="0"/>
        <v>584.34999999999991</v>
      </c>
      <c r="H9" s="25">
        <f t="shared" si="0"/>
        <v>16.519999999999996</v>
      </c>
      <c r="I9" s="25">
        <f t="shared" si="0"/>
        <v>11.49</v>
      </c>
      <c r="J9" s="25">
        <f t="shared" si="0"/>
        <v>70.55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2025-08-30T15:07:48Z</dcterms:modified>
</cp:coreProperties>
</file>